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395" windowHeight="138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<sst xmlns="http://schemas.openxmlformats.org/spreadsheetml/2006/main" count="14" uniqueCount="14">
  <si>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2015      tuh €</t>
  </si>
  <si>
    <t>2016      tuh €</t>
  </si>
  <si>
    <t>2017      tuh €</t>
  </si>
  <si>
    <t>Kokku  tuh €</t>
  </si>
  <si>
    <t>Jrk</t>
  </si>
  <si>
    <t>Kulude nimetus</t>
  </si>
  <si>
    <t>Märkused</t>
  </si>
  <si>
    <t>Investeeringud lasteaedadesse</t>
  </si>
  <si>
    <t>KOKKUVÕTE INVESTEERINGUTEST LASTEAEDADESSE 2015 - 2017</t>
  </si>
  <si>
    <t xml:space="preserve"> </t>
  </si>
  <si>
    <t>Kesklinna Lastekeskuse (LA Rõõmupesa) rek-ks ja Pepleri 1a (LA Naerumaa) rajamiseks tehtud kulutused koos toetustega (linna omaosalus + toetused)</t>
  </si>
  <si>
    <t>Lasteaedades tehtud investeeringud mitmesuguste ruumide ja võrkude rekonstrueerimiseks ja remontimiseks. Valdavalt rühmaruumide ja köögiruumide remontimiseks ning avariiliste kommunikatsioonide asendamiseks.</t>
  </si>
  <si>
    <t>Uute lasteaedade rajamine</t>
  </si>
  <si>
    <t>Kõik investeeringud kokku 1,2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</si>
</sst>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Fill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5.7109375" style="0" customWidth="1"/>
    <col min="2" max="2" width="38.140625" style="0" customWidth="1"/>
    <col min="4" max="4" width="10.28125" style="0" customWidth="1"/>
    <col min="7" max="7" width="45.8515625" style="0" customWidth="1"/>
  </cols>
  <sheetData>
    <row r="2" ht="15">
      <c r="B2" t="s">
        <v>8</v>
      </c>
    </row>
    <row r="3" ht="15.75" thickBot="1"/>
    <row r="4" spans="1:7" ht="30.75" thickBot="1">
      <c r="A4" s="7" t="s">
        <v>4</v>
      </c>
      <c r="B4" s="8" t="s">
        <v>5</v>
      </c>
      <c r="C4" s="5" t="s">
        <v>0</v>
      </c>
      <c r="D4" s="5" t="s">
        <v>1</v>
      </c>
      <c r="E4" s="5" t="s">
        <v>2</v>
      </c>
      <c r="F4" s="5" t="s">
        <v>3</v>
      </c>
      <c r="G4" s="9" t="s">
        <v>6</v>
      </c>
    </row>
    <row r="5" spans="1:7" ht="15">
      <c r="A5" s="4"/>
      <c r="B5" s="4"/>
      <c r="C5" s="4"/>
      <c r="D5" s="4"/>
      <c r="E5" s="4"/>
      <c r="F5" s="4"/>
      <c r="G5" s="4"/>
    </row>
    <row r="6" spans="1:7" ht="105" customHeight="1">
      <c r="A6" s="2">
        <v>1</v>
      </c>
      <c r="B6" s="1" t="s">
        <v>12</v>
      </c>
      <c r="C6" s="1">
        <v>146.7</v>
      </c>
      <c r="D6" s="1">
        <v>1660.5</v>
      </c>
      <c r="E6" s="1">
        <v>4658.7</v>
      </c>
      <c r="F6" s="1">
        <f>SUM(C6:E6)</f>
        <v>6465.9</v>
      </c>
      <c r="G6" s="3" t="s">
        <v>10</v>
      </c>
    </row>
    <row r="7" spans="1:7" ht="105" customHeight="1">
      <c r="A7" s="2">
        <v>2</v>
      </c>
      <c r="B7" s="1" t="s">
        <v>7</v>
      </c>
      <c r="C7" s="1">
        <v>1309.1</v>
      </c>
      <c r="D7" s="16">
        <v>1818</v>
      </c>
      <c r="E7" s="1">
        <v>1263.6</v>
      </c>
      <c r="F7" s="1">
        <f>SUM(C7:E7)</f>
        <v>4390.7</v>
      </c>
      <c r="G7" s="3" t="s">
        <v>11</v>
      </c>
    </row>
    <row r="8" spans="1:7" ht="15.75" thickBot="1">
      <c r="A8" s="10"/>
      <c r="B8" s="11"/>
      <c r="C8" s="11"/>
      <c r="D8" s="11"/>
      <c r="E8" s="11"/>
      <c r="F8" s="11"/>
      <c r="G8" s="12"/>
    </row>
    <row r="9" spans="1:11" ht="15.75" thickBot="1">
      <c r="A9" s="13"/>
      <c r="B9" s="15" t="s">
        <v>13</v>
      </c>
      <c r="C9" s="14"/>
      <c r="D9" s="14"/>
      <c r="E9" s="14"/>
      <c r="F9" s="15">
        <f>SUM(F6:F8)</f>
        <v>10856.599999999999</v>
      </c>
      <c r="G9" s="6"/>
      <c r="K9" t="s">
        <v>9</v>
      </c>
    </row>
    <row r="11" ht="15" customHeight="1"/>
    <row r="12" ht="45" customHeight="1"/>
    <row r="15" ht="33.75" customHeight="1"/>
    <row r="16" ht="18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Tartu Linnavalitsus</dc:creator>
  <cp:keywords/>
  <dc:description/>
  <cp:lastModifiedBy>Tartu Linnavalitsus</cp:lastModifiedBy>
  <dcterms:created xsi:type="dcterms:W3CDTF">2017-09-01T13:12:06Z</dcterms:created>
  <dcterms:modified xsi:type="dcterms:W3CDTF">2018-03-26T13:57:05Z</dcterms:modified>
  <cp:category/>
  <cp:version/>
  <cp:contentType/>
  <cp:contentStatus/>
</cp:coreProperties>
</file>